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ichVu__">Sheet!$B$3</definedName>
    <definedName name="__ListDuo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2" l="1"/>
</calcChain>
</file>

<file path=xl/sharedStrings.xml><?xml version="1.0" encoding="utf-8"?>
<sst xmlns="http://schemas.openxmlformats.org/spreadsheetml/2006/main" count="23" uniqueCount="23">
  <si>
    <t>STT</t>
  </si>
  <si>
    <t>Mã dịch vụ</t>
  </si>
  <si>
    <t>Tên dịch vụ</t>
  </si>
  <si>
    <t>Đơn giá BH</t>
  </si>
  <si>
    <t>Đơn giá BV</t>
  </si>
  <si>
    <t>Hiệu lực</t>
  </si>
  <si>
    <t>&lt;#ListDichVu.MA_DICH_VU&gt;</t>
  </si>
  <si>
    <t>&lt;#ListDichVu.TEN_DICH_VU&gt;</t>
  </si>
  <si>
    <t>&lt;#ListDichVu.DON_GIA_BH&gt;</t>
  </si>
  <si>
    <t>&lt;#ListDichVu.DON_GIA_BV&gt;</t>
  </si>
  <si>
    <t>&lt;#ListDichVu.ENABLED_FLAG_NUMBER&gt;</t>
  </si>
  <si>
    <t>Nhóm dịch vụ</t>
  </si>
  <si>
    <t>Nhóm chỉ định CLS</t>
  </si>
  <si>
    <t>Trong DMBH</t>
  </si>
  <si>
    <t>DANH MỤC PHÍ VẬN CHUYỂN BỆNH VIỆN</t>
  </si>
  <si>
    <t>&lt;#ListDichVu.TEN_DVT&gt;</t>
  </si>
  <si>
    <t>&lt;#ListDichVu.TEN_NHOM&gt;</t>
  </si>
  <si>
    <t>&lt;#ListDichVu.TEN_NHOM_CDCLS&gt;</t>
  </si>
  <si>
    <t>&lt;#ListDichVu.TRONG_DMBH_NUMBER&gt;</t>
  </si>
  <si>
    <t>DV_TINH</t>
  </si>
  <si>
    <t>Tỷ lệ TT</t>
  </si>
  <si>
    <t>&lt;#ListDichVu.TY_LE_BH&gt;</t>
  </si>
  <si>
    <t>&lt;#ListDichVu.STT&gt;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</si>
</sst>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"/>
  <sheetViews>
    <sheetView tabSelected="1" workbookViewId="0">
      <selection activeCell="A3" sqref="A3"/>
    </sheetView>
  </sheetViews>
  <sheetFormatPr defaultRowHeight="14.4" x14ac:dyDescent="0.3"/>
  <cols>
    <col min="1" max="1" width="5.77734375" style="7" customWidth="1"/>
    <col min="2" max="2" width="19.21875" style="7" customWidth="1"/>
    <col min="3" max="3" width="21" style="7" customWidth="1"/>
    <col min="4" max="4" width="15.77734375" style="7" customWidth="1"/>
    <col min="5" max="5" width="16.77734375" style="7" customWidth="1"/>
    <col min="6" max="6" width="16.21875" style="7" customWidth="1"/>
    <col min="7" max="7" width="16.88671875" style="7" customWidth="1"/>
    <col min="8" max="8" width="19.21875" style="7" customWidth="1"/>
    <col min="9" max="9" width="14.88671875" style="7" customWidth="1"/>
    <col min="10" max="10" width="19.6640625" style="7" customWidth="1"/>
    <col min="11" max="11" width="14.88671875" style="7" customWidth="1"/>
    <col min="12" max="12" width="16.109375" style="4" customWidth="1"/>
    <col min="13" max="13" width="19.5546875" style="4" customWidth="1"/>
    <col min="14" max="14" width="19.109375" style="4" customWidth="1"/>
    <col min="15" max="15" width="15.44140625" style="4" customWidth="1"/>
    <col min="16" max="16" width="17.33203125" style="4" customWidth="1"/>
    <col min="17" max="17" width="18.5546875" style="4" customWidth="1"/>
    <col min="18" max="19" width="19.5546875" style="4" customWidth="1"/>
    <col min="20" max="20" width="17.33203125" style="4" customWidth="1"/>
    <col min="21" max="21" width="17.109375" style="4" customWidth="1"/>
    <col min="22" max="16384" width="8.88671875" style="4"/>
  </cols>
  <sheetData>
    <row r="1" spans="1:43" s="1" customFormat="1" ht="14.4" customHeight="1" x14ac:dyDescent="0.3">
      <c r="A1" s="8" t="s">
        <v>14</v>
      </c>
      <c r="B1" s="8"/>
      <c r="C1" s="8"/>
      <c r="D1" s="8"/>
      <c r="E1" s="8"/>
      <c r="F1" s="8"/>
      <c r="G1" s="8"/>
      <c r="H1" s="8"/>
      <c r="I1" s="5"/>
      <c r="J1" s="8"/>
      <c r="K1" s="8"/>
      <c r="L1" s="5"/>
      <c r="M1" s="5"/>
      <c r="N1" s="5"/>
      <c r="O1" s="5"/>
      <c r="P1" s="5"/>
      <c r="Q1" s="5"/>
      <c r="R1" s="5"/>
    </row>
    <row r="2" spans="1:43" s="3" customFormat="1" x14ac:dyDescent="0.3">
      <c r="A2" s="6" t="s">
        <v>0</v>
      </c>
      <c r="B2" s="6" t="s">
        <v>1</v>
      </c>
      <c r="C2" s="6" t="s">
        <v>2</v>
      </c>
      <c r="D2" s="6" t="s">
        <v>19</v>
      </c>
      <c r="E2" s="6" t="s">
        <v>4</v>
      </c>
      <c r="F2" s="6" t="s">
        <v>3</v>
      </c>
      <c r="G2" s="6" t="s">
        <v>11</v>
      </c>
      <c r="H2" s="6" t="s">
        <v>12</v>
      </c>
      <c r="I2" s="6" t="s">
        <v>20</v>
      </c>
      <c r="J2" s="6" t="s">
        <v>13</v>
      </c>
      <c r="K2" s="6" t="s">
        <v>5</v>
      </c>
      <c r="L2"/>
      <c r="M2"/>
      <c r="N2"/>
      <c r="O2"/>
      <c r="P2"/>
      <c r="Q2"/>
      <c r="R2"/>
      <c r="S2"/>
      <c r="T2"/>
      <c r="U2"/>
      <c r="V2"/>
    </row>
    <row r="3" spans="1:43" s="2" customFormat="1" ht="57.6" x14ac:dyDescent="0.3">
      <c r="A3" s="7" t="s">
        <v>22</v>
      </c>
      <c r="B3" s="7" t="s">
        <v>6</v>
      </c>
      <c r="C3" s="7" t="s">
        <v>7</v>
      </c>
      <c r="D3" s="7" t="s">
        <v>15</v>
      </c>
      <c r="E3" s="7" t="s">
        <v>9</v>
      </c>
      <c r="F3" s="7" t="s">
        <v>8</v>
      </c>
      <c r="G3" s="7" t="s">
        <v>16</v>
      </c>
      <c r="H3" s="7" t="s">
        <v>17</v>
      </c>
      <c r="I3" s="7" t="s">
        <v>21</v>
      </c>
      <c r="J3" s="7" t="s">
        <v>18</v>
      </c>
      <c r="K3" s="7" t="s">
        <v>10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 t="str">
        <f>LOWER(Z3)</f>
        <v/>
      </c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__ListDichVu__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2018-04-12T01:26:53Z</dcterms:modified>
</cp:coreProperties>
</file>