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V_2017\OPC\HIS_v2\Reports\ExcelTemplate\HIDM\"/>
    </mc:Choice>
  </mc:AlternateContent>
  <bookViews>
    <workbookView xWindow="0" yWindow="0" windowWidth="20490" windowHeight="7755"/>
  </bookViews>
  <sheets>
    <sheet name="Sheet" sheetId="2" r:id="rId1"/>
  </sheets>
  <definedNames>
    <definedName name="__ListDichVu__">Sheet!$B$3</definedName>
    <definedName name="__ListDuoc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3" i="2" l="1"/>
</calcChain>
</file>

<file path=xl/sharedStrings.xml><?xml version="1.0" encoding="utf-8"?>
<sst xmlns="http://schemas.openxmlformats.org/spreadsheetml/2006/main" count="33" uniqueCount="31">
  <si>
    <t>STT</t>
  </si>
  <si>
    <t>Mã dịch vụ</t>
  </si>
  <si>
    <t>Tên dịch vụ</t>
  </si>
  <si>
    <t>Hiệu lực</t>
  </si>
  <si>
    <t>&lt;#ListDichVu.MA_DICH_VU&gt;</t>
  </si>
  <si>
    <t>&lt;#ListDichVu.TEN_DICH_VU&gt;</t>
  </si>
  <si>
    <t>&lt;#ListDichVu.DON_GIA_BH&gt;</t>
  </si>
  <si>
    <t>&lt;#ListDichVu.DON_GIA_BV&gt;</t>
  </si>
  <si>
    <t>&lt;#ListDichVu.MA_QD&gt;</t>
  </si>
  <si>
    <t>DANH MỤC DỊCH VỤ KT BỆNH VIỆN</t>
  </si>
  <si>
    <t>&lt;#ListDichVu.MA_NHOM&gt;</t>
  </si>
  <si>
    <t>Lý do từ chối</t>
  </si>
  <si>
    <t>Mã AX</t>
  </si>
  <si>
    <t>Tên AX</t>
  </si>
  <si>
    <t>Mã Giá</t>
  </si>
  <si>
    <t>Đơn giá</t>
  </si>
  <si>
    <t>Quyết định</t>
  </si>
  <si>
    <t>CONG_BO</t>
  </si>
  <si>
    <t>Mã nhóm 9324</t>
  </si>
  <si>
    <t>Kết quả</t>
  </si>
  <si>
    <t>&lt;#ListDichVu.MA_ANH_XA&gt;</t>
  </si>
  <si>
    <t>&lt;#ListDichVu.MA_TT&gt;</t>
  </si>
  <si>
    <t>Giá AX</t>
  </si>
  <si>
    <t>Tỷ lệ TT</t>
  </si>
  <si>
    <t>Đơn vị tính</t>
  </si>
  <si>
    <t>&lt;#ListDichVu.TEN_DVT&gt;</t>
  </si>
  <si>
    <t>&lt;#ListDichVu.TY_LE_BH&gt;</t>
  </si>
  <si>
    <t>&lt;#ListDichVu.STT&gt;</t>
  </si>
  <si>
    <t>&lt;#ListDichVu.ENABLED_FLAG&gt;</t>
  </si>
  <si>
    <t>&lt;#ListDichVu.DON_GIA_BH_TT15&gt;</t>
  </si>
  <si>
    <t>Đơn giá thông tư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</si>
</sst>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"/>
  <sheetViews>
    <sheetView tabSelected="1" topLeftCell="C1" workbookViewId="0">
      <selection activeCell="Q3" sqref="Q3"/>
    </sheetView>
  </sheetViews>
  <sheetFormatPr defaultColWidth="8.85546875" defaultRowHeight="15" x14ac:dyDescent="0.25"/>
  <cols>
    <col min="1" max="1" width="5.7109375" style="7" customWidth="1"/>
    <col min="2" max="2" width="19.28515625" style="7" customWidth="1"/>
    <col min="3" max="3" width="21" style="7" customWidth="1"/>
    <col min="4" max="4" width="15.7109375" style="7" customWidth="1"/>
    <col min="5" max="5" width="16.7109375" style="7" customWidth="1"/>
    <col min="6" max="6" width="16.28515625" style="7" customWidth="1"/>
    <col min="7" max="10" width="16.85546875" style="7" customWidth="1"/>
    <col min="11" max="11" width="19.28515625" style="7" customWidth="1"/>
    <col min="12" max="12" width="19.7109375" style="7" customWidth="1"/>
    <col min="13" max="13" width="14.28515625" style="7" customWidth="1"/>
    <col min="14" max="14" width="16.140625" style="7" customWidth="1"/>
    <col min="15" max="15" width="19.5703125" style="7" customWidth="1"/>
    <col min="16" max="16" width="19.140625" style="7" customWidth="1"/>
    <col min="17" max="17" width="16.85546875" style="7" customWidth="1"/>
    <col min="18" max="18" width="17.28515625" style="4" customWidth="1"/>
    <col min="19" max="19" width="18.5703125" style="4" customWidth="1"/>
    <col min="20" max="21" width="19.5703125" style="4" customWidth="1"/>
    <col min="22" max="22" width="17.28515625" style="4" customWidth="1"/>
    <col min="23" max="23" width="17.140625" style="4" customWidth="1"/>
    <col min="24" max="16384" width="8.85546875" style="4"/>
  </cols>
  <sheetData>
    <row r="1" spans="1:45" s="1" customFormat="1" ht="14.45" customHeight="1" x14ac:dyDescent="0.25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5"/>
      <c r="R1" s="5"/>
      <c r="S1" s="5"/>
      <c r="T1" s="5"/>
    </row>
    <row r="2" spans="1:45" s="3" customFormat="1" ht="28.5" x14ac:dyDescent="0.25">
      <c r="A2" s="6" t="s">
        <v>0</v>
      </c>
      <c r="B2" s="6" t="s">
        <v>1</v>
      </c>
      <c r="C2" s="6" t="s">
        <v>12</v>
      </c>
      <c r="D2" s="6" t="s">
        <v>2</v>
      </c>
      <c r="E2" s="6" t="s">
        <v>13</v>
      </c>
      <c r="F2" s="6" t="s">
        <v>14</v>
      </c>
      <c r="G2" s="6" t="s">
        <v>15</v>
      </c>
      <c r="H2" s="6" t="s">
        <v>22</v>
      </c>
      <c r="I2" s="6" t="s">
        <v>23</v>
      </c>
      <c r="J2" s="6" t="s">
        <v>24</v>
      </c>
      <c r="K2" s="6" t="s">
        <v>16</v>
      </c>
      <c r="L2" s="6" t="s">
        <v>17</v>
      </c>
      <c r="M2" s="6" t="s">
        <v>18</v>
      </c>
      <c r="N2" s="6" t="s">
        <v>3</v>
      </c>
      <c r="O2" s="6" t="s">
        <v>19</v>
      </c>
      <c r="P2" s="6" t="s">
        <v>11</v>
      </c>
      <c r="Q2" s="6" t="s">
        <v>30</v>
      </c>
      <c r="R2"/>
      <c r="S2"/>
      <c r="T2"/>
      <c r="U2"/>
      <c r="V2"/>
      <c r="W2"/>
      <c r="X2"/>
    </row>
    <row r="3" spans="1:45" s="2" customFormat="1" ht="60" x14ac:dyDescent="0.25">
      <c r="A3" s="7" t="s">
        <v>27</v>
      </c>
      <c r="B3" s="7" t="s">
        <v>4</v>
      </c>
      <c r="C3" s="7" t="s">
        <v>20</v>
      </c>
      <c r="D3" s="7" t="s">
        <v>5</v>
      </c>
      <c r="E3" s="7" t="s">
        <v>5</v>
      </c>
      <c r="F3" s="7" t="s">
        <v>7</v>
      </c>
      <c r="G3" s="7" t="s">
        <v>6</v>
      </c>
      <c r="H3" s="7" t="s">
        <v>6</v>
      </c>
      <c r="I3" s="7" t="s">
        <v>26</v>
      </c>
      <c r="J3" s="7" t="s">
        <v>25</v>
      </c>
      <c r="K3" s="7" t="s">
        <v>8</v>
      </c>
      <c r="L3" s="7" t="s">
        <v>21</v>
      </c>
      <c r="M3" s="7" t="s">
        <v>10</v>
      </c>
      <c r="N3" s="7" t="s">
        <v>28</v>
      </c>
      <c r="O3" s="7"/>
      <c r="P3" s="7"/>
      <c r="Q3" s="7" t="s">
        <v>29</v>
      </c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 t="str">
        <f>LOWER(AB3)</f>
        <v/>
      </c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__ListDichVu__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Windows User</cp:lastModifiedBy>
  <dcterms:modified xsi:type="dcterms:W3CDTF">2018-07-13T02:45:00Z</dcterms:modified>
</cp:coreProperties>
</file>